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ent calendar" sheetId="1" r:id="rId1"/>
    <sheet name="Dashboard" sheetId="2" r:id="rId2"/>
    <sheet name="Idea bank" sheetId="3" r:id="rId3"/>
    <sheet name="Start here" sheetId="4" r:id="rId4"/>
  </sheets>
  <calcPr calcId="124519" fullCalcOnLoad="1"/>
</workbook>
</file>

<file path=xl/sharedStrings.xml><?xml version="1.0" encoding="utf-8"?>
<sst xmlns="http://schemas.openxmlformats.org/spreadsheetml/2006/main" count="61" uniqueCount="47">
  <si>
    <t>Small business content calendar</t>
  </si>
  <si>
    <t>Turn ideas into scheduled posts, track status, and see basic performance without a complicated tool.</t>
  </si>
  <si>
    <t>Publish date</t>
  </si>
  <si>
    <t>Channel</t>
  </si>
  <si>
    <t>Content pillar</t>
  </si>
  <si>
    <t>Idea / hook</t>
  </si>
  <si>
    <t>Format</t>
  </si>
  <si>
    <t>Call to action</t>
  </si>
  <si>
    <t>Status</t>
  </si>
  <si>
    <t>Owner</t>
  </si>
  <si>
    <t>Views</t>
  </si>
  <si>
    <t>Clicks</t>
  </si>
  <si>
    <t>Engagements</t>
  </si>
  <si>
    <t>Engagement rate</t>
  </si>
  <si>
    <t>Content dashboard</t>
  </si>
  <si>
    <t>Count</t>
  </si>
  <si>
    <t>Idea</t>
  </si>
  <si>
    <t>Drafting</t>
  </si>
  <si>
    <t>Review</t>
  </si>
  <si>
    <t>Scheduled</t>
  </si>
  <si>
    <t>Published</t>
  </si>
  <si>
    <t>Paused</t>
  </si>
  <si>
    <t>Total views</t>
  </si>
  <si>
    <t>Total clicks</t>
  </si>
  <si>
    <t>Avg. engagement</t>
  </si>
  <si>
    <t>Idea bank</t>
  </si>
  <si>
    <t>Idea / question</t>
  </si>
  <si>
    <t>Best channel</t>
  </si>
  <si>
    <t>Notes</t>
  </si>
  <si>
    <t>How to use the content calendar</t>
  </si>
  <si>
    <t>A ready-to-use workbook from ItsFree.net. Yellow cells are for you; green cells calculate automatically.</t>
  </si>
  <si>
    <t>Color</t>
  </si>
  <si>
    <t>Meaning</t>
  </si>
  <si>
    <t>Yellow</t>
  </si>
  <si>
    <t>Enter or choose your information in these cells.</t>
  </si>
  <si>
    <t>Green</t>
  </si>
  <si>
    <t>These cells contain formulas. Avoid typing over them.</t>
  </si>
  <si>
    <t>Steps</t>
  </si>
  <si>
    <t>What to do</t>
  </si>
  <si>
    <t>01</t>
  </si>
  <si>
    <t>Capture rough ideas in the Idea bank before they need a date.</t>
  </si>
  <si>
    <t>02</t>
  </si>
  <si>
    <t>Move ready ideas into the Content calendar and choose channel, format, status, owner, and publish date.</t>
  </si>
  <si>
    <t>03</t>
  </si>
  <si>
    <t>After publishing, add views, clicks, and engagements. Engagement rate and dashboard totals calculate automatically.</t>
  </si>
  <si>
    <t>Tip</t>
  </si>
  <si>
    <t>Save a fresh copy before entering private information. These files work in current versions of Excel and can also be imported into Google Sheets.</t>
  </si>
</sst>
</file>

<file path=xl/styles.xml><?xml version="1.0" encoding="utf-8"?>
<styleSheet xmlns="http://schemas.openxmlformats.org/spreadsheetml/2006/main">
  <numFmts count="2">
    <numFmt numFmtId="164" formatCode="mmm d, yyyy"/>
    <numFmt numFmtId="165" formatCode="0.0%"/>
  </numFmts>
  <fonts count="7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3C4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2F6BF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vertical="top" wrapText="1"/>
    </xf>
    <xf numFmtId="165" fontId="3" fillId="3" borderId="2" xfId="0" applyNumberFormat="1" applyFont="1" applyFill="1" applyBorder="1"/>
    <xf numFmtId="0" fontId="4" fillId="4" borderId="2" xfId="0" applyFont="1" applyFill="1" applyBorder="1" applyAlignment="1">
      <alignment vertical="center" wrapText="1"/>
    </xf>
    <xf numFmtId="0" fontId="5" fillId="5" borderId="2" xfId="0" applyFont="1" applyFill="1" applyBorder="1"/>
    <xf numFmtId="1" fontId="5" fillId="6" borderId="2" xfId="0" applyNumberFormat="1" applyFont="1" applyFill="1" applyBorder="1"/>
    <xf numFmtId="0" fontId="3" fillId="2" borderId="2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3" borderId="2" xfId="0" applyFont="1" applyFill="1" applyBorder="1"/>
    <xf numFmtId="0" fontId="6" fillId="7" borderId="0" xfId="0" applyFont="1" applyFill="1" applyAlignment="1">
      <alignment horizontal="lef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ontentCalendarTable" displayName="ContentCalendarTable" ref="A4:L104" totalsRowShown="0">
  <autoFilter ref="A4:L104"/>
  <tableColumns count="12">
    <tableColumn id="1" name="Publish date"/>
    <tableColumn id="2" name="Channel"/>
    <tableColumn id="3" name="Content pillar"/>
    <tableColumn id="4" name="Idea / hook"/>
    <tableColumn id="5" name="Format"/>
    <tableColumn id="6" name="Call to action"/>
    <tableColumn id="7" name="Status"/>
    <tableColumn id="8" name="Owner"/>
    <tableColumn id="9" name="Views"/>
    <tableColumn id="10" name="Clicks"/>
    <tableColumn id="11" name="Engagements"/>
    <tableColumn id="12" name="Engagement 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L1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5.7109375" customWidth="1"/>
    <col min="2" max="2" width="16.7109375" customWidth="1"/>
    <col min="3" max="3" width="19.7109375" customWidth="1"/>
    <col min="4" max="4" width="32.7109375" customWidth="1"/>
    <col min="5" max="5" width="15.7109375" customWidth="1"/>
    <col min="6" max="6" width="26.7109375" customWidth="1"/>
    <col min="7" max="7" width="14.7109375" customWidth="1"/>
    <col min="8" max="8" width="16.7109375" customWidth="1"/>
    <col min="9" max="10" width="11.7109375" customWidth="1"/>
    <col min="11" max="11" width="13.7109375" customWidth="1"/>
    <col min="12" max="12" width="16.7109375" customWidth="1"/>
  </cols>
  <sheetData>
    <row r="1" spans="1:12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</row>
    <row r="5" spans="1:1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>
        <f>IFERROR(K5/I5,0)</f>
        <v>0</v>
      </c>
    </row>
    <row r="6" spans="1:1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5">
        <f>IFERROR(K6/I6,0)</f>
        <v>0</v>
      </c>
    </row>
    <row r="7" spans="1:1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5">
        <f>IFERROR(K7/I7,0)</f>
        <v>0</v>
      </c>
    </row>
    <row r="8" spans="1:1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>
        <f>IFERROR(K8/I8,0)</f>
        <v>0</v>
      </c>
    </row>
    <row r="9" spans="1:1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5">
        <f>IFERROR(K9/I9,0)</f>
        <v>0</v>
      </c>
    </row>
    <row r="10" spans="1:1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>
        <f>IFERROR(K10/I10,0)</f>
        <v>0</v>
      </c>
    </row>
    <row r="11" spans="1:1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5">
        <f>IFERROR(K11/I11,0)</f>
        <v>0</v>
      </c>
    </row>
    <row r="12" spans="1:1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>
        <f>IFERROR(K12/I12,0)</f>
        <v>0</v>
      </c>
    </row>
    <row r="13" spans="1:1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5">
        <f>IFERROR(K13/I13,0)</f>
        <v>0</v>
      </c>
    </row>
    <row r="14" spans="1:1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5">
        <f>IFERROR(K14/I14,0)</f>
        <v>0</v>
      </c>
    </row>
    <row r="15" spans="1:1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5">
        <f>IFERROR(K15/I15,0)</f>
        <v>0</v>
      </c>
    </row>
    <row r="16" spans="1:1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5">
        <f>IFERROR(K16/I16,0)</f>
        <v>0</v>
      </c>
    </row>
    <row r="17" spans="1:1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5">
        <f>IFERROR(K17/I17,0)</f>
        <v>0</v>
      </c>
    </row>
    <row r="18" spans="1:1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5">
        <f>IFERROR(K18/I18,0)</f>
        <v>0</v>
      </c>
    </row>
    <row r="19" spans="1:1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5">
        <f>IFERROR(K19/I19,0)</f>
        <v>0</v>
      </c>
    </row>
    <row r="20" spans="1:1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5">
        <f>IFERROR(K20/I20,0)</f>
        <v>0</v>
      </c>
    </row>
    <row r="21" spans="1:1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5">
        <f>IFERROR(K21/I21,0)</f>
        <v>0</v>
      </c>
    </row>
    <row r="22" spans="1:1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5">
        <f>IFERROR(K22/I22,0)</f>
        <v>0</v>
      </c>
    </row>
    <row r="23" spans="1:1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5">
        <f>IFERROR(K23/I23,0)</f>
        <v>0</v>
      </c>
    </row>
    <row r="24" spans="1:1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5">
        <f>IFERROR(K24/I24,0)</f>
        <v>0</v>
      </c>
    </row>
    <row r="25" spans="1:1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5">
        <f>IFERROR(K25/I25,0)</f>
        <v>0</v>
      </c>
    </row>
    <row r="26" spans="1:1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5">
        <f>IFERROR(K26/I26,0)</f>
        <v>0</v>
      </c>
    </row>
    <row r="27" spans="1:1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5">
        <f>IFERROR(K27/I27,0)</f>
        <v>0</v>
      </c>
    </row>
    <row r="28" spans="1:1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5">
        <f>IFERROR(K28/I28,0)</f>
        <v>0</v>
      </c>
    </row>
    <row r="29" spans="1:1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5">
        <f>IFERROR(K29/I29,0)</f>
        <v>0</v>
      </c>
    </row>
    <row r="30" spans="1:1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5">
        <f>IFERROR(K30/I30,0)</f>
        <v>0</v>
      </c>
    </row>
    <row r="31" spans="1:1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5">
        <f>IFERROR(K31/I31,0)</f>
        <v>0</v>
      </c>
    </row>
    <row r="32" spans="1:1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5">
        <f>IFERROR(K32/I32,0)</f>
        <v>0</v>
      </c>
    </row>
    <row r="33" spans="1:1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5">
        <f>IFERROR(K33/I33,0)</f>
        <v>0</v>
      </c>
    </row>
    <row r="34" spans="1:1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5">
        <f>IFERROR(K34/I34,0)</f>
        <v>0</v>
      </c>
    </row>
    <row r="35" spans="1:1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5">
        <f>IFERROR(K35/I35,0)</f>
        <v>0</v>
      </c>
    </row>
    <row r="36" spans="1:1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5">
        <f>IFERROR(K36/I36,0)</f>
        <v>0</v>
      </c>
    </row>
    <row r="37" spans="1:1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5">
        <f>IFERROR(K37/I37,0)</f>
        <v>0</v>
      </c>
    </row>
    <row r="38" spans="1:1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5">
        <f>IFERROR(K38/I38,0)</f>
        <v>0</v>
      </c>
    </row>
    <row r="39" spans="1:1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5">
        <f>IFERROR(K39/I39,0)</f>
        <v>0</v>
      </c>
    </row>
    <row r="40" spans="1:12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5">
        <f>IFERROR(K40/I40,0)</f>
        <v>0</v>
      </c>
    </row>
    <row r="41" spans="1:12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5">
        <f>IFERROR(K41/I41,0)</f>
        <v>0</v>
      </c>
    </row>
    <row r="42" spans="1:1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5">
        <f>IFERROR(K42/I42,0)</f>
        <v>0</v>
      </c>
    </row>
    <row r="43" spans="1:12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5">
        <f>IFERROR(K43/I43,0)</f>
        <v>0</v>
      </c>
    </row>
    <row r="44" spans="1:12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5">
        <f>IFERROR(K44/I44,0)</f>
        <v>0</v>
      </c>
    </row>
    <row r="45" spans="1:12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5">
        <f>IFERROR(K45/I45,0)</f>
        <v>0</v>
      </c>
    </row>
    <row r="46" spans="1:12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5">
        <f>IFERROR(K46/I46,0)</f>
        <v>0</v>
      </c>
    </row>
    <row r="47" spans="1:12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5">
        <f>IFERROR(K47/I47,0)</f>
        <v>0</v>
      </c>
    </row>
    <row r="48" spans="1:12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5">
        <f>IFERROR(K48/I48,0)</f>
        <v>0</v>
      </c>
    </row>
    <row r="49" spans="1:12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5">
        <f>IFERROR(K49/I49,0)</f>
        <v>0</v>
      </c>
    </row>
    <row r="50" spans="1:12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5">
        <f>IFERROR(K50/I50,0)</f>
        <v>0</v>
      </c>
    </row>
    <row r="51" spans="1:12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5">
        <f>IFERROR(K51/I51,0)</f>
        <v>0</v>
      </c>
    </row>
    <row r="52" spans="1:12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5">
        <f>IFERROR(K52/I52,0)</f>
        <v>0</v>
      </c>
    </row>
    <row r="53" spans="1:12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5">
        <f>IFERROR(K53/I53,0)</f>
        <v>0</v>
      </c>
    </row>
    <row r="54" spans="1:12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5">
        <f>IFERROR(K54/I54,0)</f>
        <v>0</v>
      </c>
    </row>
    <row r="55" spans="1:12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5">
        <f>IFERROR(K55/I55,0)</f>
        <v>0</v>
      </c>
    </row>
    <row r="56" spans="1:12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5">
        <f>IFERROR(K56/I56,0)</f>
        <v>0</v>
      </c>
    </row>
    <row r="57" spans="1:12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5">
        <f>IFERROR(K57/I57,0)</f>
        <v>0</v>
      </c>
    </row>
    <row r="58" spans="1:12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5">
        <f>IFERROR(K58/I58,0)</f>
        <v>0</v>
      </c>
    </row>
    <row r="59" spans="1:12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5">
        <f>IFERROR(K59/I59,0)</f>
        <v>0</v>
      </c>
    </row>
    <row r="60" spans="1:12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5">
        <f>IFERROR(K60/I60,0)</f>
        <v>0</v>
      </c>
    </row>
    <row r="61" spans="1:12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5">
        <f>IFERROR(K61/I61,0)</f>
        <v>0</v>
      </c>
    </row>
    <row r="62" spans="1:1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5">
        <f>IFERROR(K62/I62,0)</f>
        <v>0</v>
      </c>
    </row>
    <row r="63" spans="1:12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5">
        <f>IFERROR(K63/I63,0)</f>
        <v>0</v>
      </c>
    </row>
    <row r="64" spans="1:12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5">
        <f>IFERROR(K64/I64,0)</f>
        <v>0</v>
      </c>
    </row>
    <row r="65" spans="1:12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5">
        <f>IFERROR(K65/I65,0)</f>
        <v>0</v>
      </c>
    </row>
    <row r="66" spans="1:12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5">
        <f>IFERROR(K66/I66,0)</f>
        <v>0</v>
      </c>
    </row>
    <row r="67" spans="1:12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5">
        <f>IFERROR(K67/I67,0)</f>
        <v>0</v>
      </c>
    </row>
    <row r="68" spans="1:12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5">
        <f>IFERROR(K68/I68,0)</f>
        <v>0</v>
      </c>
    </row>
    <row r="69" spans="1:12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5">
        <f>IFERROR(K69/I69,0)</f>
        <v>0</v>
      </c>
    </row>
    <row r="70" spans="1:12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5">
        <f>IFERROR(K70/I70,0)</f>
        <v>0</v>
      </c>
    </row>
    <row r="71" spans="1:12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5">
        <f>IFERROR(K71/I71,0)</f>
        <v>0</v>
      </c>
    </row>
    <row r="72" spans="1:12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5">
        <f>IFERROR(K72/I72,0)</f>
        <v>0</v>
      </c>
    </row>
    <row r="73" spans="1:12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5">
        <f>IFERROR(K73/I73,0)</f>
        <v>0</v>
      </c>
    </row>
    <row r="74" spans="1:12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5">
        <f>IFERROR(K74/I74,0)</f>
        <v>0</v>
      </c>
    </row>
    <row r="75" spans="1:12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5">
        <f>IFERROR(K75/I75,0)</f>
        <v>0</v>
      </c>
    </row>
    <row r="76" spans="1:12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5">
        <f>IFERROR(K76/I76,0)</f>
        <v>0</v>
      </c>
    </row>
    <row r="77" spans="1:12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5">
        <f>IFERROR(K77/I77,0)</f>
        <v>0</v>
      </c>
    </row>
    <row r="78" spans="1:12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5">
        <f>IFERROR(K78/I78,0)</f>
        <v>0</v>
      </c>
    </row>
    <row r="79" spans="1:12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5">
        <f>IFERROR(K79/I79,0)</f>
        <v>0</v>
      </c>
    </row>
    <row r="80" spans="1:12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5">
        <f>IFERROR(K80/I80,0)</f>
        <v>0</v>
      </c>
    </row>
    <row r="81" spans="1:12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5">
        <f>IFERROR(K81/I81,0)</f>
        <v>0</v>
      </c>
    </row>
    <row r="82" spans="1:12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5">
        <f>IFERROR(K82/I82,0)</f>
        <v>0</v>
      </c>
    </row>
    <row r="83" spans="1:12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5">
        <f>IFERROR(K83/I83,0)</f>
        <v>0</v>
      </c>
    </row>
    <row r="84" spans="1:12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5">
        <f>IFERROR(K84/I84,0)</f>
        <v>0</v>
      </c>
    </row>
    <row r="85" spans="1:12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5">
        <f>IFERROR(K85/I85,0)</f>
        <v>0</v>
      </c>
    </row>
    <row r="86" spans="1:12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5">
        <f>IFERROR(K86/I86,0)</f>
        <v>0</v>
      </c>
    </row>
    <row r="87" spans="1:12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5">
        <f>IFERROR(K87/I87,0)</f>
        <v>0</v>
      </c>
    </row>
    <row r="88" spans="1:12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5">
        <f>IFERROR(K88/I88,0)</f>
        <v>0</v>
      </c>
    </row>
    <row r="89" spans="1:12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5">
        <f>IFERROR(K89/I89,0)</f>
        <v>0</v>
      </c>
    </row>
    <row r="90" spans="1:12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5">
        <f>IFERROR(K90/I90,0)</f>
        <v>0</v>
      </c>
    </row>
    <row r="91" spans="1:12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5">
        <f>IFERROR(K91/I91,0)</f>
        <v>0</v>
      </c>
    </row>
    <row r="92" spans="1:12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5">
        <f>IFERROR(K92/I92,0)</f>
        <v>0</v>
      </c>
    </row>
    <row r="93" spans="1:12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5">
        <f>IFERROR(K93/I93,0)</f>
        <v>0</v>
      </c>
    </row>
    <row r="94" spans="1:12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5">
        <f>IFERROR(K94/I94,0)</f>
        <v>0</v>
      </c>
    </row>
    <row r="95" spans="1:12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5">
        <f>IFERROR(K95/I95,0)</f>
        <v>0</v>
      </c>
    </row>
    <row r="96" spans="1:12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5">
        <f>IFERROR(K96/I96,0)</f>
        <v>0</v>
      </c>
    </row>
    <row r="97" spans="1:12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5">
        <f>IFERROR(K97/I97,0)</f>
        <v>0</v>
      </c>
    </row>
    <row r="98" spans="1:12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5">
        <f>IFERROR(K98/I98,0)</f>
        <v>0</v>
      </c>
    </row>
    <row r="99" spans="1:12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5">
        <f>IFERROR(K99/I99,0)</f>
        <v>0</v>
      </c>
    </row>
    <row r="100" spans="1:12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5">
        <f>IFERROR(K100/I100,0)</f>
        <v>0</v>
      </c>
    </row>
    <row r="101" spans="1:12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5">
        <f>IFERROR(K101/I101,0)</f>
        <v>0</v>
      </c>
    </row>
    <row r="102" spans="1:12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5">
        <f>IFERROR(K102/I102,0)</f>
        <v>0</v>
      </c>
    </row>
    <row r="103" spans="1:12">
      <c r="A103" s="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5">
        <f>IFERROR(K103/I103,0)</f>
        <v>0</v>
      </c>
    </row>
    <row r="104" spans="1:12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5">
        <f>IFERROR(K104/I104,0)</f>
        <v>0</v>
      </c>
    </row>
  </sheetData>
  <mergeCells count="2">
    <mergeCell ref="A1:L1"/>
    <mergeCell ref="A2:L2"/>
  </mergeCells>
  <dataValidations count="3">
    <dataValidation type="list" allowBlank="1" showInputMessage="1" showErrorMessage="1" sqref="B5:B104">
      <formula1>"Website,Email,Instagram,Facebook,LinkedIn,TikTok,YouTube,Other"</formula1>
    </dataValidation>
    <dataValidation type="list" allowBlank="1" showInputMessage="1" showErrorMessage="1" sqref="E5:E104">
      <formula1>"Post,Article,Email,Video,Story,Carousel,Other"</formula1>
    </dataValidation>
    <dataValidation type="list" allowBlank="1" showInputMessage="1" showErrorMessage="1" sqref="G5:G104">
      <formula1>"Idea,Drafting,Review,Scheduled,Published,Paused"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1:B13"/>
  <sheetViews>
    <sheetView showGridLines="0" workbookViewId="0"/>
  </sheetViews>
  <sheetFormatPr defaultRowHeight="15"/>
  <cols>
    <col min="1" max="1" width="20.7109375" customWidth="1"/>
    <col min="2" max="2" width="17.7109375" customWidth="1"/>
  </cols>
  <sheetData>
    <row r="1" spans="1:2">
      <c r="A1" s="1" t="s">
        <v>14</v>
      </c>
      <c r="B1" s="1"/>
    </row>
    <row r="3" spans="1:2">
      <c r="A3" s="6" t="s">
        <v>8</v>
      </c>
      <c r="B3" s="6" t="s">
        <v>15</v>
      </c>
    </row>
    <row r="4" spans="1:2">
      <c r="A4" s="7" t="s">
        <v>16</v>
      </c>
      <c r="B4" s="8">
        <f>COUNTIF('Content calendar'!$G$5:$G$104,A4)</f>
        <v>0</v>
      </c>
    </row>
    <row r="5" spans="1:2">
      <c r="A5" s="7" t="s">
        <v>17</v>
      </c>
      <c r="B5" s="8">
        <f>COUNTIF('Content calendar'!$G$5:$G$104,A5)</f>
        <v>0</v>
      </c>
    </row>
    <row r="6" spans="1:2">
      <c r="A6" s="7" t="s">
        <v>18</v>
      </c>
      <c r="B6" s="8">
        <f>COUNTIF('Content calendar'!$G$5:$G$104,A6)</f>
        <v>0</v>
      </c>
    </row>
    <row r="7" spans="1:2">
      <c r="A7" s="7" t="s">
        <v>19</v>
      </c>
      <c r="B7" s="8">
        <f>COUNTIF('Content calendar'!$G$5:$G$104,A7)</f>
        <v>0</v>
      </c>
    </row>
    <row r="8" spans="1:2">
      <c r="A8" s="7" t="s">
        <v>20</v>
      </c>
      <c r="B8" s="8">
        <f>COUNTIF('Content calendar'!$G$5:$G$104,A8)</f>
        <v>0</v>
      </c>
    </row>
    <row r="9" spans="1:2">
      <c r="A9" s="7" t="s">
        <v>21</v>
      </c>
      <c r="B9" s="8">
        <f>COUNTIF('Content calendar'!$G$5:$G$104,A9)</f>
        <v>0</v>
      </c>
    </row>
    <row r="11" spans="1:2">
      <c r="A11" s="7" t="s">
        <v>22</v>
      </c>
      <c r="B11" s="8">
        <f>SUM('Content calendar'!I5:I104)</f>
        <v>0</v>
      </c>
    </row>
    <row r="12" spans="1:2">
      <c r="A12" s="7" t="s">
        <v>23</v>
      </c>
      <c r="B12" s="8">
        <f>SUM('Content calendar'!J5:J104)</f>
        <v>0</v>
      </c>
    </row>
    <row r="13" spans="1:2">
      <c r="A13" s="7" t="s">
        <v>24</v>
      </c>
      <c r="B13" s="5">
        <f>IFERROR(AVERAGE('Content calendar'!L5:L104),0)</f>
        <v>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AF1FF"/>
  </sheetPr>
  <dimension ref="A1:D53"/>
  <sheetViews>
    <sheetView showGridLines="0" workbookViewId="0"/>
  </sheetViews>
  <sheetFormatPr defaultRowHeight="15"/>
  <cols>
    <col min="1" max="1" width="20.7109375" customWidth="1"/>
    <col min="2" max="2" width="38.7109375" customWidth="1"/>
    <col min="3" max="3" width="18.7109375" customWidth="1"/>
    <col min="4" max="4" width="35.7109375" customWidth="1"/>
  </cols>
  <sheetData>
    <row r="1" spans="1:4">
      <c r="A1" s="1" t="s">
        <v>25</v>
      </c>
      <c r="B1" s="1"/>
      <c r="C1" s="1"/>
      <c r="D1" s="1"/>
    </row>
    <row r="3" spans="1:4">
      <c r="A3" s="6" t="s">
        <v>4</v>
      </c>
      <c r="B3" s="6" t="s">
        <v>26</v>
      </c>
      <c r="C3" s="6" t="s">
        <v>27</v>
      </c>
      <c r="D3" s="6" t="s">
        <v>28</v>
      </c>
    </row>
    <row r="4" spans="1:4">
      <c r="A4" s="4"/>
      <c r="B4" s="4"/>
      <c r="C4" s="4"/>
      <c r="D4" s="4"/>
    </row>
    <row r="5" spans="1:4">
      <c r="A5" s="4"/>
      <c r="B5" s="4"/>
      <c r="C5" s="4"/>
      <c r="D5" s="4"/>
    </row>
    <row r="6" spans="1:4">
      <c r="A6" s="4"/>
      <c r="B6" s="4"/>
      <c r="C6" s="4"/>
      <c r="D6" s="4"/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  <row r="24" spans="1:4">
      <c r="A24" s="4"/>
      <c r="B24" s="4"/>
      <c r="C24" s="4"/>
      <c r="D24" s="4"/>
    </row>
    <row r="25" spans="1:4">
      <c r="A25" s="4"/>
      <c r="B25" s="4"/>
      <c r="C25" s="4"/>
      <c r="D25" s="4"/>
    </row>
    <row r="26" spans="1:4">
      <c r="A26" s="4"/>
      <c r="B26" s="4"/>
      <c r="C26" s="4"/>
      <c r="D26" s="4"/>
    </row>
    <row r="27" spans="1:4">
      <c r="A27" s="4"/>
      <c r="B27" s="4"/>
      <c r="C27" s="4"/>
      <c r="D27" s="4"/>
    </row>
    <row r="28" spans="1:4">
      <c r="A28" s="4"/>
      <c r="B28" s="4"/>
      <c r="C28" s="4"/>
      <c r="D28" s="4"/>
    </row>
    <row r="29" spans="1:4">
      <c r="A29" s="4"/>
      <c r="B29" s="4"/>
      <c r="C29" s="4"/>
      <c r="D29" s="4"/>
    </row>
    <row r="30" spans="1:4">
      <c r="A30" s="4"/>
      <c r="B30" s="4"/>
      <c r="C30" s="4"/>
      <c r="D30" s="4"/>
    </row>
    <row r="31" spans="1:4">
      <c r="A31" s="4"/>
      <c r="B31" s="4"/>
      <c r="C31" s="4"/>
      <c r="D31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E6A54"/>
  </sheetPr>
  <dimension ref="A2:C16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0.7109375" customWidth="1"/>
  </cols>
  <sheetData>
    <row r="2" spans="2:3" ht="34" customHeight="1">
      <c r="B2" s="1" t="s">
        <v>29</v>
      </c>
      <c r="C2" s="1"/>
    </row>
    <row r="3" spans="2:3">
      <c r="B3" s="2" t="s">
        <v>30</v>
      </c>
      <c r="C3" s="2"/>
    </row>
    <row r="5" spans="2:3">
      <c r="B5" s="6" t="s">
        <v>31</v>
      </c>
      <c r="C5" s="6" t="s">
        <v>32</v>
      </c>
    </row>
    <row r="6" spans="2:3">
      <c r="B6" s="9" t="s">
        <v>33</v>
      </c>
      <c r="C6" s="10" t="s">
        <v>34</v>
      </c>
    </row>
    <row r="7" spans="2:3">
      <c r="B7" s="11" t="s">
        <v>35</v>
      </c>
      <c r="C7" s="10" t="s">
        <v>36</v>
      </c>
    </row>
    <row r="9" spans="2:3">
      <c r="B9" s="12" t="s">
        <v>37</v>
      </c>
      <c r="C9" s="12" t="s">
        <v>38</v>
      </c>
    </row>
    <row r="10" spans="2:3" ht="32" customHeight="1">
      <c r="B10" s="7" t="s">
        <v>39</v>
      </c>
      <c r="C10" s="13" t="s">
        <v>40</v>
      </c>
    </row>
    <row r="11" spans="2:3" ht="32" customHeight="1">
      <c r="B11" s="7" t="s">
        <v>41</v>
      </c>
      <c r="C11" s="13" t="s">
        <v>42</v>
      </c>
    </row>
    <row r="12" spans="2:3" ht="32" customHeight="1">
      <c r="B12" s="7" t="s">
        <v>43</v>
      </c>
      <c r="C12" s="13" t="s">
        <v>44</v>
      </c>
    </row>
    <row r="16" spans="2:3">
      <c r="B16" s="7" t="s">
        <v>45</v>
      </c>
      <c r="C16" s="13" t="s">
        <v>46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 calendar</vt:lpstr>
      <vt:lpstr>Dashboard</vt:lpstr>
      <vt:lpstr>Idea bank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Content calendar</dc:title>
  <dc:subject>Free working spreadsheet template</dc:subject>
  <dc:creator>ItsFree.net</dc:creator>
  <dc:description>Original template licensed CC BY 4.0</dc:description>
  <cp:lastModifiedBy>ItsFree.net</cp:lastModifiedBy>
  <dcterms:created xsi:type="dcterms:W3CDTF">2026-09-03T04:39:45Z</dcterms:created>
  <dcterms:modified xsi:type="dcterms:W3CDTF">2026-09-03T04:39:45Z</dcterms:modified>
</cp:coreProperties>
</file>